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DFD6FB9A-ACC4-48C8-9CC1-4F82B28636DA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<sst xmlns="http://schemas.openxmlformats.org/spreadsheetml/2006/main" count="55" uniqueCount="53">
  <si>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</si>
  <si>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</si>
  <si>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</si>
  <si>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</si>
  <si>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</si>
  <si>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</si>
  <si>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</si>
  <si>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</si>
  <si>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</si>
  <si>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</si>
  <si>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</si>
  <si>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</si>
  <si>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</si>
  <si>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</si>
  <si>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</si>
  <si>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</si>
  <si>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</si>
  <si>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</si>
  <si>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</si>
  <si>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</si>
  <si>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</si>
  <si>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</si>
  <si>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</si>
  <si>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</si>
  <si>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</si>
  <si>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</si>
  <si>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</si>
  <si>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</si>
  <si>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</si>
  <si>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</si>
  <si>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</si>
  <si>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</si>
  <si>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</si>
  <si>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</si>
  <si>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</si>
  <si>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</si>
  <si>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</si>
  <si>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</si>
  <si>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</si>
  <si>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</si>
  <si>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</si>
  <si>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</si>
  <si>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</si>
  <si>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</si>
  <si>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</si>
  <si>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</si>
  <si>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</si>
  <si>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</si>
  <si>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</si>
  <si>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</si>
  <si>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</si>
  <si>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</si>
  <si>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Lawyer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</si>
</sst>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I7" sqref="I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6730.833333333333</v>
      </c>
      <c r="G6" s="130" t="s">
        <v>37</v>
      </c>
      <c r="H6" s="131"/>
      <c r="I6" s="45">
        <v>80770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0.22</v>
      </c>
      <c r="D7" s="18">
        <f>$F$6*C7</f>
        <v>1480.7833333333333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420.67708333333331</v>
      </c>
      <c r="E8" s="4"/>
      <c r="F8" s="58">
        <f>(D7+D8+D9+D10)</f>
        <v>1999.0574999999999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97.59708333333333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4731.7758333333331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8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4731.7758333333331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4731.7758333333331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Cr2SGQwC1SDVcWJyS5j3XiRSd+KrB1Ay89XOwUw+1Rk3KI1yCfcLAA6Fk09V2wfGePllrbBnN/IwRVREAanpTg==" saltValue="JSc7yKvKUjhXhwST7J+x/A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2C9A58-52CC-4109-98D2-3E769D04CC38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2020-10-17T09:22:51Z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