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8EF0C438-0CCC-4B22-86ED-54998105FBB1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<sst xmlns="http://schemas.openxmlformats.org/spreadsheetml/2006/main" count="55" uniqueCount="53">
  <si>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</si>
  <si>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</si>
  <si>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</si>
  <si>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</si>
  <si>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</si>
  <si>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</si>
  <si>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</si>
  <si>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</si>
  <si>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</si>
  <si>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</si>
  <si>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</si>
  <si>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</si>
  <si>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</si>
  <si>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</si>
  <si>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</si>
  <si>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</si>
  <si>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</si>
  <si>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</si>
  <si>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</si>
  <si>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</si>
  <si>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</si>
  <si>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</si>
  <si>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</si>
  <si>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</si>
  <si>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</si>
  <si>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</si>
  <si>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</si>
  <si>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</si>
  <si>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</si>
  <si>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</si>
  <si>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</si>
  <si>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</si>
  <si>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</si>
  <si>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</si>
  <si>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</si>
  <si>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</si>
  <si>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</si>
  <si>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</si>
  <si>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</si>
  <si>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</si>
  <si>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</si>
  <si>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</si>
  <si>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</si>
  <si>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</si>
  <si>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</si>
  <si>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</si>
  <si>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</si>
  <si>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</si>
  <si>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</si>
  <si>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</si>
  <si>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</si>
  <si>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</si>
  <si>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Chef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</si>
</sst>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3043.75</v>
      </c>
      <c r="G6" s="130" t="s">
        <v>37</v>
      </c>
      <c r="H6" s="131"/>
      <c r="I6" s="45">
        <v>36525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0.12</v>
      </c>
      <c r="D7" s="18">
        <f>$F$6*C7</f>
        <v>365.25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190.234375</v>
      </c>
      <c r="E8" s="4"/>
      <c r="F8" s="58">
        <f>(D7+D8+D9+D10)</f>
        <v>599.61874999999998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44.134375000000006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2444.1312499999999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2444.1312499999999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2444.1312499999999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Jwrh2jCU5q71IaCkgA4SsaSsfS5GTR767QCXNOi1UEYa+gxYr0xKm4ZiTeIbWzO+Tnr+FFH+9FeChv61mM/TXw==" saltValue="8ip3TiIKlKpY9HL9XcJbwg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0172C1-B2AA-4A3F-ABAF-D863791B4773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2020-10-17T08:08:50Z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