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231787E3-653F-440B-BF17-20A8CD007340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<sst xmlns="http://schemas.openxmlformats.org/spreadsheetml/2006/main" count="55" uniqueCount="53">
  <si>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</si>
  <si>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</si>
  <si>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</si>
  <si>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</si>
  <si>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</si>
  <si>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</si>
  <si>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</si>
  <si>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</si>
  <si>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</si>
  <si>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</si>
  <si>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</si>
  <si>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</si>
  <si>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</si>
  <si>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</si>
  <si>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</si>
  <si>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</si>
  <si>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</si>
  <si>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</si>
  <si>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</si>
  <si>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</si>
  <si>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</si>
  <si>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</si>
  <si>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</si>
  <si>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</si>
  <si>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</si>
  <si>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</si>
  <si>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</si>
  <si>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</si>
  <si>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</si>
  <si>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</si>
  <si>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</si>
  <si>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</si>
  <si>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</si>
  <si>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</si>
  <si>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</si>
  <si>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</si>
  <si>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</si>
  <si>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</si>
  <si>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</si>
  <si>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</si>
  <si>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</si>
  <si>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</si>
  <si>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</si>
  <si>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</si>
  <si>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</si>
  <si>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</si>
  <si>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</si>
  <si>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</si>
  <si>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</si>
  <si>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</si>
  <si>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</si>
  <si>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</si>
  <si>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Risk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</si>
</sst>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I7" sqref="I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5856.666666666667</v>
      </c>
      <c r="G6" s="130" t="s">
        <v>37</v>
      </c>
      <c r="H6" s="131"/>
      <c r="I6" s="45">
        <v>70280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0.22</v>
      </c>
      <c r="D7" s="18">
        <f>$F$6*C7</f>
        <v>1288.4666666666667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366.04166666666669</v>
      </c>
      <c r="E8" s="4"/>
      <c r="F8" s="58">
        <f>(D7+D8+D9+D10)</f>
        <v>1739.43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84.921666666666681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4117.2366666666667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4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4117.2366666666667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4117.2366666666667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eR4CtUce5EsYoXBpXBJOo7PRkDNnWEC+mx0TftvB+s+LYtD4L2ctI63PFQ2ebWBKoq0Xlf8pWf9mbor5kc7BXA==" saltValue="a7UpkZlFCIrBUQuItYLbMg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16AF70-7096-41AE-A74B-B2A2733A75D1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2020-10-17T10:04:20Z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