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6DC736AF-362C-4241-86CE-72892A7D1402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<sst xmlns="http://schemas.openxmlformats.org/spreadsheetml/2006/main" count="55" uniqueCount="53">
  <si>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</si>
  <si>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</si>
  <si>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</si>
  <si>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</si>
  <si>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</si>
  <si>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</si>
  <si>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</si>
  <si>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</si>
  <si>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</si>
  <si>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</si>
  <si>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</si>
  <si>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</si>
  <si>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</si>
  <si>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</si>
  <si>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</si>
  <si>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</si>
  <si>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</si>
  <si>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</si>
  <si>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</si>
  <si>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</si>
  <si>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</si>
  <si>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</si>
  <si>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</si>
  <si>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</si>
  <si>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</si>
  <si>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</si>
  <si>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</si>
  <si>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</si>
  <si>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</si>
  <si>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</si>
  <si>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</si>
  <si>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</si>
  <si>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</si>
  <si>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</si>
  <si>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</si>
  <si>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</si>
  <si>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</si>
  <si>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</si>
  <si>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</si>
  <si>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</si>
  <si>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</si>
  <si>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</si>
  <si>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</si>
  <si>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</si>
  <si>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</si>
  <si>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</si>
  <si>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</si>
  <si>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</si>
  <si>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</si>
  <si>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</si>
  <si>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</si>
  <si>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</si>
  <si>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Information Clerk/Receptionist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</si>
</sst>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2428.3333333333335</v>
      </c>
      <c r="G6" s="130" t="s">
        <v>37</v>
      </c>
      <c r="H6" s="131"/>
      <c r="I6" s="45">
        <v>29140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0.12</v>
      </c>
      <c r="D7" s="18">
        <f>$F$6*C7</f>
        <v>291.40000000000003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151.77083333333334</v>
      </c>
      <c r="E8" s="4"/>
      <c r="F8" s="58">
        <f>(D7+D8+D9+D10)</f>
        <v>478.38166666666666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35.210833333333341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1949.9516666666668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1949.9516666666668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1949.9516666666668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dSlLUL4Tr8pcPAWhsvRNengztSTxB3PXOs63LzfohxEF+wBggEQU523w41fMKF2lryHhOW0wbcNzFCm8paCwzg==" saltValue="VP4gZhdlHKgDqcRymeXLL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D72B8-25EE-4D95-A124-B8828BCBC4C4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